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<sst xmlns="http://schemas.openxmlformats.org/spreadsheetml/2006/main" count="40" uniqueCount="36">
  <si>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</si>
  <si>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</si>
  <si>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</si>
  <si>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</si>
  <si>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</si>
  <si>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</si>
  <si>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</si>
  <si>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</si>
  <si>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</si>
  <si>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</si>
  <si>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</si>
  <si>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</si>
  <si>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</si>
  <si>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</si>
  <si>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</si>
  <si>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</si>
  <si>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</si>
  <si>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</si>
  <si>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</si>
  <si>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</si>
  <si>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</si>
  <si>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</si>
  <si>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</si>
  <si>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</si>
  <si>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</si>
  <si>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</si>
  <si>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</si>
  <si>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</si>
  <si>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</si>
  <si>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</si>
  <si>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</si>
  <si>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</si>
  <si>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</si>
  <si>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</si>
  <si>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</si>
  <si>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13б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</si>
</sst>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31" sqref="J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217.25819999999999</v>
      </c>
      <c r="D11" s="34">
        <v>202501.85</v>
      </c>
      <c r="E11" s="30">
        <v>5490.6999999999971</v>
      </c>
      <c r="F11" s="29">
        <v>1.8000000000000006E-2</v>
      </c>
      <c r="G11" s="22">
        <v>850</v>
      </c>
      <c r="H11" s="22">
        <v>1060.46</v>
      </c>
      <c r="I11" s="22">
        <v>1806.71</v>
      </c>
      <c r="J11" s="22">
        <v>92119.739999999991</v>
      </c>
      <c r="K11" s="35">
        <f>C11/E11</f>
        <v>3.9568397472089185E-2</v>
      </c>
      <c r="L11" s="23">
        <v>-110382.11000000002</v>
      </c>
    </row>
    <row r="12" spans="2:12" s="24" customFormat="1" ht="27.75" customHeight="1" x14ac:dyDescent="0.25">
      <c r="B12" s="21" t="s">
        <v>18</v>
      </c>
      <c r="C12" s="29">
        <v>227.42799999999997</v>
      </c>
      <c r="D12" s="34">
        <v>211550.06</v>
      </c>
      <c r="E12" s="30">
        <v>5491.4999999999964</v>
      </c>
      <c r="F12" s="29">
        <v>1.8000000000000006E-2</v>
      </c>
      <c r="G12" s="22">
        <v>850</v>
      </c>
      <c r="H12" s="22">
        <v>1060.46</v>
      </c>
      <c r="I12" s="22">
        <v>1806.71</v>
      </c>
      <c r="J12" s="22">
        <v>91946.04</v>
      </c>
      <c r="K12" s="35">
        <f>C12/E12</f>
        <v>4.1414549758718042E-2</v>
      </c>
      <c r="L12" s="23">
        <v>-119604.02</v>
      </c>
    </row>
    <row r="13" spans="2:12" s="24" customFormat="1" ht="27.75" customHeight="1" x14ac:dyDescent="0.25">
      <c r="B13" s="21" t="s">
        <v>19</v>
      </c>
      <c r="C13" s="29">
        <v>32.171800000000005</v>
      </c>
      <c r="D13" s="34">
        <v>29925.71</v>
      </c>
      <c r="E13" s="30">
        <v>0</v>
      </c>
      <c r="F13" s="29">
        <v>0</v>
      </c>
      <c r="G13" s="22">
        <v>850</v>
      </c>
      <c r="H13" s="22">
        <v>1060.46</v>
      </c>
      <c r="I13" s="22">
        <v>1806.71</v>
      </c>
      <c r="J13" s="22">
        <v>0</v>
      </c>
      <c r="K13" s="36">
        <v>0</v>
      </c>
      <c r="L13" s="23">
        <v>-29925.71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6">
        <v>0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6">
        <v>0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476.858</v>
      </c>
      <c r="D23" s="26">
        <v>443977.62000000005</v>
      </c>
      <c r="E23" s="31">
        <v>10982.199999999993</v>
      </c>
      <c r="F23" s="28">
        <v>1.7999999999999999E-2</v>
      </c>
      <c r="G23" s="27"/>
      <c r="H23" s="27"/>
      <c r="I23" s="27"/>
      <c r="J23" s="27">
        <v>184065.77999999997</v>
      </c>
      <c r="K23" s="37">
        <f>C23/E23</f>
        <v>4.3420990329806439E-2</v>
      </c>
      <c r="L23" s="27">
        <v>-259911.84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2023-03-29T08:41:07Z</dcterms:modified>
</cp:coreProperties>
</file>